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c06f14fdc466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9 엑셀 데이터 유효성 검사 사용법  드롭다운 목록과" sheetId="1" ns1:id="R350c38ed5ff24155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01586ef5f4c5f" /><Relationship Type="http://schemas.openxmlformats.org/officeDocument/2006/relationships/theme" Target="/xl/theme/theme1.xml" Id="R3ccb42d823614f4f" /><Relationship Type="http://schemas.openxmlformats.org/officeDocument/2006/relationships/sharedStrings" Target="/xl/sharedStrings.xml" Id="Raad6d237fa8a4db3" /><Relationship Type="http://schemas.openxmlformats.org/officeDocument/2006/relationships/worksheet" Target="/xl/worksheets/sheet1.xml" Id="R350c38ed5ff241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7.6000003814697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2" t="str">
        <x:v>엑셀 데이터 유효성 검사 사용법: 드롭다운 목록과 입력 제한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중급   /   튜토리얼 07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5" t="str">
        <x:v>드롭다운 목록, 숫자와 날짜 제한, 설명 메시지와 오류 메시지를 설정하고, 입력 셀만 바꿀 수 있도록 수식 셀을 보호하는 방법을 배워요.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1" t="str">
        <x:v>작업</x:v>
      </x:c>
      <x:c r="B12" s="41" t="str">
        <x:v>부서</x:v>
      </x:c>
      <x:c r="C12" s="41" t="str">
        <x:v>팀</x:v>
      </x:c>
      <x:c r="D12" s="41" t="str">
        <x:v>상태</x:v>
      </x:c>
      <x:c r="E12" s="41" t="str">
        <x:v>시작일</x:v>
      </x:c>
      <x:c r="F12" s="41" t="str">
        <x:v>4분기 경과일</x:v>
      </x:c>
      <x:c r="G12" s="23"/>
      <x:c r="H12" s="23"/>
    </x:row>
    <x:row r="13" ht="24" customHeight="1">
      <x:c r="A13" s="29" t="str">
        <x:v>가격표 업데이트</x:v>
      </x:c>
      <x:c r="B13" s="29" t="str">
        <x:v>영업</x:v>
      </x:c>
      <x:c r="C13" s="29" t="str">
        <x:v>내부</x:v>
      </x:c>
      <x:c r="D13" s="29" t="str">
        <x:v>승인</x:v>
      </x:c>
      <x:c r="E13" s="31" t="n">
        <x:v>46300</x:v>
      </x:c>
      <x:c r="F13" s="33" t="n">
        <x:f>E13-DATE(2026,10,1)+1</x:f>
        <x:v>5</x:v>
      </x:c>
      <x:c r="G13" s="23"/>
      <x:c r="H13" s="23"/>
    </x:row>
    <x:row r="14" ht="24" customHeight="1">
      <x:c r="A14" s="35" t="str">
        <x:v>로그인 버그 수정</x:v>
      </x:c>
      <x:c r="B14" s="35" t="str">
        <x:v>개발</x:v>
      </x:c>
      <x:c r="C14" s="35" t="str">
        <x:v>플랫폼</x:v>
      </x:c>
      <x:c r="D14" s="35" t="str">
        <x:v>대기</x:v>
      </x:c>
      <x:c r="E14" s="37" t="n">
        <x:v>46338</x:v>
      </x:c>
      <x:c r="F14" s="33" t="n">
        <x:f>E14-DATE(2026,10,1)+1</x:f>
        <x:v>43</x:v>
      </x:c>
      <x:c r="G14" s="23"/>
      <x:c r="H14" s="23"/>
    </x:row>
    <x:row r="15" ht="24" customHeight="1">
      <x:c r="A15" s="29" t="str">
        <x:v>신입 교육</x:v>
      </x:c>
      <x:c r="B15" s="29" t="str">
        <x:v>지원</x:v>
      </x:c>
      <x:c r="C15" s="29" t="str">
        <x:v>채팅</x:v>
      </x:c>
      <x:c r="D15" s="29" t="str">
        <x:v>승인</x:v>
      </x:c>
      <x:c r="E15" s="31" t="n">
        <x:v>46315</x:v>
      </x:c>
      <x:c r="F15" s="33" t="n">
        <x:f>E15-DATE(2026,10,1)+1</x:f>
        <x:v>20</x:v>
      </x:c>
      <x:c r="G15" s="23"/>
      <x:c r="H15" s="23"/>
    </x:row>
    <x:row r="16" ht="24" customHeight="1">
      <x:c r="A16" s="35" t="str">
        <x:v>3분기 결산</x:v>
      </x:c>
      <x:c r="B16" s="35" t="str">
        <x:v>재무</x:v>
      </x:c>
      <x:c r="C16" s="35" t="str">
        <x:v>회계</x:v>
      </x:c>
      <x:c r="D16" s="35" t="str">
        <x:v>거절</x:v>
      </x:c>
      <x:c r="E16" s="37" t="n">
        <x:v>46357</x:v>
      </x:c>
      <x:c r="F16" s="33" t="n">
        <x:f>E16-DATE(2026,10,1)+1</x:f>
        <x:v>62</x:v>
      </x:c>
      <x:c r="G16" s="23"/>
      <x:c r="H16" s="23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47" t="str">
        <x:v>연습하기</x:v>
      </x:c>
      <x:c r="B19" s="47"/>
      <x:c r="C19" s="47"/>
      <x:c r="D19" s="47"/>
      <x:c r="E19" s="47"/>
      <x:c r="F19" s="47"/>
      <x:c r="G19" s="47"/>
      <x:c r="H19" s="47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5" t="str">
        <x:v>상태 드롭다운을 사용하고 잘못된 상태도 입력해 보세요. 시작일은 2026년 4분기로 제한됩니다. 날짜에 따라 분기 내 일수가 다시 계산됩니다.</x:v>
      </x:c>
      <x:c r="B21" s="45"/>
      <x:c r="C21" s="45"/>
      <x:c r="D21" s="45"/>
      <x:c r="E21" s="45"/>
      <x:c r="F21" s="45"/>
      <x:c r="G21" s="45"/>
      <x:c r="H21" s="45"/>
    </x:row>
    <x:row r="22" ht="24" customHeight="1">
      <x:c r="A22" s="45"/>
      <x:c r="B22" s="45"/>
      <x:c r="C22" s="45"/>
      <x:c r="D22" s="45"/>
      <x:c r="E22" s="45"/>
      <x:c r="F22" s="45"/>
      <x:c r="G22" s="45"/>
      <x:c r="H22" s="45"/>
    </x:row>
    <x:row r="23" ht="24" customHeight="1">
      <x:c r="A23" s="45"/>
      <x:c r="B23" s="45"/>
      <x:c r="C23" s="45"/>
      <x:c r="D23" s="45"/>
      <x:c r="E23" s="45"/>
      <x:c r="F23" s="45"/>
      <x:c r="G23" s="45"/>
      <x:c r="H23" s="45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48" t="str">
        <x:v>출처</x:v>
      </x:c>
      <x:c r="B25" s="48"/>
      <x:c r="C25" s="48"/>
      <x:c r="D25" s="48"/>
      <x:c r="E25" s="48"/>
      <x:c r="F25" s="48"/>
      <x:c r="G25" s="48"/>
      <x:c r="H25" s="48"/>
    </x:row>
    <x:row r="26" ht="24" customHeight="1">
      <x:c r="A26" s="44" t="str">
        <x:v>https://arumsoft.com/ko/microsoft/excel/data-validation</x:v>
      </x:c>
      <x:c r="B26" s="44"/>
      <x:c r="C26" s="44"/>
      <x:c r="D26" s="44"/>
      <x:c r="E26" s="44"/>
      <x:c r="F26" s="44"/>
      <x:c r="G26" s="44"/>
      <x:c r="H26" s="44"/>
    </x:row>
    <x:row r="27" ht="24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dataValidations count="2">
    <x:dataValidation type="list" sqref="D13:D16">
      <x:formula1>"승인,대기,거절"</x:formula1>
    </x:dataValidation>
    <x:dataValidation type="date" operator="between" sqref="E13:E16">
      <x:formula1>DATE(2026,10,1)</x:formula1>
      <x:formula2>DATE(2026,12,31)</x:formula2>
    </x:dataValidation>
  </x:dataValidations>
  <x:pageMargins left="0.7" right="0.7" top="0.75" bottom="0.75" header="0.3" footer="0.3"/>
</x:worksheet>
</file>