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yyyy-mm-dd hh:mm"/>
  </numFmts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color rgb="00146C50"/>
      <sz val="10"/>
    </font>
    <font>
      <name val="Consolas"/>
      <sz val="10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1" customWidth="1" min="3" max="3"/>
    <col width="11" customWidth="1" min="4" max="4"/>
    <col width="2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항목</t>
        </is>
      </c>
      <c r="B1" s="1" t="inlineStr">
        <is>
          <t>마감일</t>
        </is>
      </c>
      <c r="D1" s="2" t="inlineStr">
        <is>
          <t>현재</t>
        </is>
      </c>
      <c r="E1" s="3">
        <f>NOW()</f>
        <v/>
      </c>
    </row>
    <row r="2">
      <c r="A2" s="4" t="inlineStr">
        <is>
          <t>종합소득세 신고</t>
        </is>
      </c>
      <c r="B2" s="5" t="n">
        <v>46538</v>
      </c>
    </row>
    <row r="3">
      <c r="A3" s="4" t="inlineStr">
        <is>
          <t>전세 계약 갱신</t>
        </is>
      </c>
      <c r="B3" s="5" t="n">
        <v>46387</v>
      </c>
    </row>
    <row r="4">
      <c r="A4" s="4" t="inlineStr">
        <is>
          <t>자동차 보험</t>
        </is>
      </c>
      <c r="B4" s="5" t="n">
        <v>46346</v>
      </c>
    </row>
    <row r="5">
      <c r="A5" s="4" t="inlineStr">
        <is>
          <t>여권 만료</t>
        </is>
      </c>
      <c r="B5" s="5" t="n">
        <v>46906</v>
      </c>
    </row>
    <row r="8">
      <c r="A8" s="6" t="inlineStr">
        <is>
          <t>연습</t>
        </is>
      </c>
    </row>
    <row r="9">
      <c r="A9" s="2" t="inlineStr">
        <is>
          <t>노란색 셀에 수식을 입력하세요. 확인 열에서 정답인지 알려 줘요.</t>
        </is>
      </c>
    </row>
    <row r="10">
      <c r="A10" s="1" t="inlineStr">
        <is>
          <t>과제</t>
        </is>
      </c>
      <c r="E10" s="1" t="inlineStr">
        <is>
          <t>내 수식</t>
        </is>
      </c>
      <c r="H10" s="1" t="inlineStr">
        <is>
          <t>확인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NOW 함수 예제</t>
        </is>
      </c>
    </row>
    <row r="2">
      <c r="A2" s="7" t="inlineStr">
        <is>
          <t>온라인에서 해 보기: https://arumsoft.com/ko/tools/excel-functions/now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8" t="inlineStr">
        <is>
          <t>=NOW()</t>
        </is>
      </c>
      <c r="B6" s="9" t="inlineStr">
        <is>
          <t>현재 날짜와 시간이에요.</t>
        </is>
      </c>
      <c r="C6" s="10">
        <f>NOW()</f>
        <v/>
      </c>
    </row>
    <row r="7">
      <c r="A7" s="8" t="inlineStr">
        <is>
          <t>=TEXT(NOW(),"hh:mm")</t>
        </is>
      </c>
      <c r="B7" s="9" t="inlineStr">
        <is>
          <t>시간만 텍스트로 보여 줘요(24시간제).</t>
        </is>
      </c>
      <c r="C7" s="11">
        <f>TEXT(NOW(),"hh:mm")</f>
        <v/>
      </c>
    </row>
    <row r="8">
      <c r="A8" s="8" t="inlineStr">
        <is>
          <t>=NOW()-TODAY()</t>
        </is>
      </c>
      <c r="B8" s="9" t="inlineStr">
        <is>
          <t>하루 24시간 중 현재 시각의 비율이에요.</t>
        </is>
      </c>
      <c r="C8" s="11">
        <f>NOW()-TODAY()</f>
        <v/>
      </c>
    </row>
    <row r="9">
      <c r="A9" s="8" t="inlineStr">
        <is>
          <t>=ROUND((NOW()-TODAY())*24,1)</t>
        </is>
      </c>
      <c r="B9" s="9" t="inlineStr">
        <is>
          <t>자정부터 지난 시간이에요.</t>
        </is>
      </c>
      <c r="C9" s="11">
        <f>ROUND((NOW()-TODAY())*24,1)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